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huaKahr\Desktop\Functions for Excel\"/>
    </mc:Choice>
  </mc:AlternateContent>
  <bookViews>
    <workbookView xWindow="0" yWindow="0" windowWidth="28800" windowHeight="12435"/>
  </bookViews>
  <sheets>
    <sheet name="Sheet1" sheetId="1" r:id="rId1"/>
  </sheets>
  <calcPr calcId="152511" iterate="1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7" i="1" l="1"/>
  <c r="F10" i="1"/>
  <c r="G10" i="1"/>
  <c r="H10" i="1"/>
  <c r="I10" i="1"/>
  <c r="J10" i="1"/>
  <c r="K10" i="1"/>
  <c r="L10" i="1"/>
  <c r="M10" i="1"/>
  <c r="AK7" i="1"/>
  <c r="N7" i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C10" i="1"/>
  <c r="D10" i="1"/>
  <c r="E10" i="1"/>
  <c r="B10" i="1"/>
  <c r="D7" i="1"/>
  <c r="E7" i="1"/>
  <c r="F7" i="1" s="1"/>
  <c r="G7" i="1" s="1"/>
  <c r="H7" i="1" s="1"/>
  <c r="I7" i="1" s="1"/>
  <c r="J7" i="1" s="1"/>
  <c r="K7" i="1" s="1"/>
  <c r="L7" i="1" s="1"/>
  <c r="M7" i="1" s="1"/>
  <c r="C7" i="1"/>
  <c r="D13" i="1" l="1"/>
  <c r="C13" i="1"/>
  <c r="B13" i="1"/>
  <c r="N10" i="1"/>
  <c r="E13" i="1" l="1"/>
</calcChain>
</file>

<file path=xl/sharedStrings.xml><?xml version="1.0" encoding="utf-8"?>
<sst xmlns="http://schemas.openxmlformats.org/spreadsheetml/2006/main" count="11" uniqueCount="7">
  <si>
    <t>Months</t>
  </si>
  <si>
    <t>Cash Flow</t>
  </si>
  <si>
    <t>Quarters</t>
  </si>
  <si>
    <t>Convert Monthly Cash Flows into Quarters and Quarters into Years</t>
  </si>
  <si>
    <t>Years</t>
  </si>
  <si>
    <t>Total</t>
  </si>
  <si>
    <t>Copyright 2015 Joshua Kahr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</si>
</sst>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2</xdr:row>
      <xdr:rowOff>104775</xdr:rowOff>
    </xdr:to>
    <xdr:pic>
      <xdr:nvPicPr>
        <xdr:cNvPr id="2" name="Picture 1" descr="Kahr Real Estate Servic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18097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workbookViewId="0">
      <selection activeCell="I5" sqref="I5"/>
    </sheetView>
  </sheetViews>
  <sheetFormatPr defaultRowHeight="15" x14ac:dyDescent="0.25"/>
  <cols>
    <col min="1" max="1" width="12.140625" customWidth="1"/>
  </cols>
  <sheetData>
    <row r="1" spans="1:38" x14ac:dyDescent="0.25">
      <c r="A1" s="1" t="s">
        <v>3</v>
      </c>
    </row>
    <row r="4" spans="1:38" x14ac:dyDescent="0.25">
      <c r="I4" t="s">
        <v>6</v>
      </c>
    </row>
    <row r="6" spans="1:38" x14ac:dyDescent="0.25">
      <c r="A6" t="s">
        <v>0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 t="s">
        <v>5</v>
      </c>
    </row>
    <row r="7" spans="1:38" x14ac:dyDescent="0.25">
      <c r="A7" t="s">
        <v>1</v>
      </c>
      <c r="B7">
        <v>100</v>
      </c>
      <c r="C7">
        <f>B7+1</f>
        <v>101</v>
      </c>
      <c r="D7">
        <f t="shared" ref="D7:M7" si="0">C7+1</f>
        <v>102</v>
      </c>
      <c r="E7">
        <f t="shared" si="0"/>
        <v>103</v>
      </c>
      <c r="F7">
        <f t="shared" si="0"/>
        <v>104</v>
      </c>
      <c r="G7">
        <f t="shared" si="0"/>
        <v>105</v>
      </c>
      <c r="H7">
        <f t="shared" si="0"/>
        <v>106</v>
      </c>
      <c r="I7">
        <f t="shared" si="0"/>
        <v>107</v>
      </c>
      <c r="J7">
        <f t="shared" si="0"/>
        <v>108</v>
      </c>
      <c r="K7">
        <f t="shared" si="0"/>
        <v>109</v>
      </c>
      <c r="L7">
        <f t="shared" si="0"/>
        <v>110</v>
      </c>
      <c r="M7">
        <f t="shared" si="0"/>
        <v>111</v>
      </c>
      <c r="N7">
        <f t="shared" ref="N7:AK7" si="1">M7+1</f>
        <v>112</v>
      </c>
      <c r="O7">
        <f t="shared" si="1"/>
        <v>113</v>
      </c>
      <c r="P7">
        <f t="shared" si="1"/>
        <v>114</v>
      </c>
      <c r="Q7">
        <f t="shared" si="1"/>
        <v>115</v>
      </c>
      <c r="R7">
        <f t="shared" si="1"/>
        <v>116</v>
      </c>
      <c r="S7">
        <f t="shared" si="1"/>
        <v>117</v>
      </c>
      <c r="T7">
        <f t="shared" si="1"/>
        <v>118</v>
      </c>
      <c r="U7">
        <f t="shared" si="1"/>
        <v>119</v>
      </c>
      <c r="V7">
        <f t="shared" si="1"/>
        <v>120</v>
      </c>
      <c r="W7">
        <f t="shared" si="1"/>
        <v>121</v>
      </c>
      <c r="X7">
        <f t="shared" si="1"/>
        <v>122</v>
      </c>
      <c r="Y7">
        <f t="shared" si="1"/>
        <v>123</v>
      </c>
      <c r="Z7">
        <f t="shared" si="1"/>
        <v>124</v>
      </c>
      <c r="AA7">
        <f t="shared" si="1"/>
        <v>125</v>
      </c>
      <c r="AB7">
        <f t="shared" si="1"/>
        <v>126</v>
      </c>
      <c r="AC7">
        <f t="shared" si="1"/>
        <v>127</v>
      </c>
      <c r="AD7">
        <f t="shared" si="1"/>
        <v>128</v>
      </c>
      <c r="AE7">
        <f t="shared" si="1"/>
        <v>129</v>
      </c>
      <c r="AF7">
        <f t="shared" si="1"/>
        <v>130</v>
      </c>
      <c r="AG7">
        <f t="shared" si="1"/>
        <v>131</v>
      </c>
      <c r="AH7">
        <f t="shared" si="1"/>
        <v>132</v>
      </c>
      <c r="AI7">
        <f t="shared" si="1"/>
        <v>133</v>
      </c>
      <c r="AJ7">
        <f t="shared" si="1"/>
        <v>134</v>
      </c>
      <c r="AK7">
        <f t="shared" si="1"/>
        <v>135</v>
      </c>
      <c r="AL7">
        <f>SUM(B7:AK7)</f>
        <v>4230</v>
      </c>
    </row>
    <row r="9" spans="1:38" x14ac:dyDescent="0.25">
      <c r="A9" t="s">
        <v>2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 t="s">
        <v>5</v>
      </c>
    </row>
    <row r="10" spans="1:38" x14ac:dyDescent="0.25">
      <c r="A10" t="s">
        <v>1</v>
      </c>
      <c r="B10">
        <f ca="1">SUM(OFFSET($B$7, 0, (B9-1)*3, 1, 3))</f>
        <v>303</v>
      </c>
      <c r="C10">
        <f t="shared" ref="C10:E10" ca="1" si="2">SUM(OFFSET($B$7, 0, (C9-1)*3, 1, 3))</f>
        <v>312</v>
      </c>
      <c r="D10">
        <f t="shared" ca="1" si="2"/>
        <v>321</v>
      </c>
      <c r="E10">
        <f t="shared" ca="1" si="2"/>
        <v>330</v>
      </c>
      <c r="F10">
        <f t="shared" ref="F10" ca="1" si="3">SUM(OFFSET($B$7, 0, (F9-1)*3, 1, 3))</f>
        <v>339</v>
      </c>
      <c r="G10">
        <f t="shared" ref="G10" ca="1" si="4">SUM(OFFSET($B$7, 0, (G9-1)*3, 1, 3))</f>
        <v>348</v>
      </c>
      <c r="H10">
        <f t="shared" ref="H10" ca="1" si="5">SUM(OFFSET($B$7, 0, (H9-1)*3, 1, 3))</f>
        <v>357</v>
      </c>
      <c r="I10">
        <f t="shared" ref="I10" ca="1" si="6">SUM(OFFSET($B$7, 0, (I9-1)*3, 1, 3))</f>
        <v>366</v>
      </c>
      <c r="J10">
        <f t="shared" ref="J10" ca="1" si="7">SUM(OFFSET($B$7, 0, (J9-1)*3, 1, 3))</f>
        <v>375</v>
      </c>
      <c r="K10">
        <f t="shared" ref="K10" ca="1" si="8">SUM(OFFSET($B$7, 0, (K9-1)*3, 1, 3))</f>
        <v>384</v>
      </c>
      <c r="L10">
        <f t="shared" ref="L10" ca="1" si="9">SUM(OFFSET($B$7, 0, (L9-1)*3, 1, 3))</f>
        <v>393</v>
      </c>
      <c r="M10">
        <f t="shared" ref="M10" ca="1" si="10">SUM(OFFSET($B$7, 0, (M9-1)*3, 1, 3))</f>
        <v>402</v>
      </c>
      <c r="N10">
        <f ca="1">SUM(B10:M10)</f>
        <v>4230</v>
      </c>
    </row>
    <row r="12" spans="1:38" x14ac:dyDescent="0.25">
      <c r="A12" t="s">
        <v>4</v>
      </c>
      <c r="B12">
        <v>1</v>
      </c>
      <c r="C12">
        <v>2</v>
      </c>
      <c r="D12">
        <v>3</v>
      </c>
      <c r="E12" t="s">
        <v>5</v>
      </c>
    </row>
    <row r="13" spans="1:38" x14ac:dyDescent="0.25">
      <c r="A13" t="s">
        <v>1</v>
      </c>
      <c r="B13">
        <f ca="1">SUM(OFFSET($B$10,0,(B12-1)*4,1,4))</f>
        <v>1266</v>
      </c>
      <c r="C13">
        <f t="shared" ref="C13:D13" ca="1" si="11">SUM(OFFSET($B$10,0,(C12-1)*4,1,4))</f>
        <v>1410</v>
      </c>
      <c r="D13">
        <f t="shared" ca="1" si="11"/>
        <v>1554</v>
      </c>
      <c r="E13">
        <f ca="1">SUM(B13:D13)</f>
        <v>4230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JoshuaKahr</dc:creator>
  <cp:lastModifiedBy>JoshuaKahr</cp:lastModifiedBy>
  <dcterms:created xsi:type="dcterms:W3CDTF">2015-07-01T19:49:24Z</dcterms:created>
  <dcterms:modified xsi:type="dcterms:W3CDTF">2015-07-01T19:54:13Z</dcterms:modified>
</cp:coreProperties>
</file>